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745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'Feuil1'!$27:$27</definedName>
    <definedName name="_xlnm.Print_Area" localSheetId="0">'Feuil1'!$B$1:$I$37</definedName>
  </definedNames>
  <calcPr fullCalcOnLoad="1"/>
</workbook>
</file>

<file path=xl/sharedStrings.xml><?xml version="1.0" encoding="utf-8"?>
<sst xmlns="http://schemas.openxmlformats.org/spreadsheetml/2006/main" count="47" uniqueCount="33">
  <si>
    <t>Prénom</t>
  </si>
  <si>
    <t>Nom</t>
  </si>
  <si>
    <t>Classe</t>
  </si>
  <si>
    <t>Oui</t>
  </si>
  <si>
    <t>Non</t>
  </si>
  <si>
    <t>Type Etablissement - Ville</t>
  </si>
  <si>
    <t>Nom Etablissement</t>
  </si>
  <si>
    <t>Charline</t>
  </si>
  <si>
    <t>Marine</t>
  </si>
  <si>
    <t>Manon</t>
  </si>
  <si>
    <t>Baptiste</t>
  </si>
  <si>
    <t>DURAND</t>
  </si>
  <si>
    <t>DUDUL</t>
  </si>
  <si>
    <t>PUPUL</t>
  </si>
  <si>
    <t>NONO</t>
  </si>
  <si>
    <t>SUSU</t>
  </si>
  <si>
    <t>Corine</t>
  </si>
  <si>
    <t>N° Devoir Collectif attribué par le lycée</t>
  </si>
  <si>
    <t>Nom des Professeurs impliqués</t>
  </si>
  <si>
    <t>CHOISIR DANS LA LISTE DEROULANTE</t>
  </si>
  <si>
    <t>Tle C</t>
  </si>
  <si>
    <t>1ère A</t>
  </si>
  <si>
    <t>Tle E</t>
  </si>
  <si>
    <t>POPO</t>
  </si>
  <si>
    <t>Elise</t>
  </si>
  <si>
    <t>oui</t>
  </si>
  <si>
    <t xml:space="preserve">Prénom </t>
  </si>
  <si>
    <r>
      <t>à retourner avant lundi 30 janvier 2017</t>
    </r>
    <r>
      <rPr>
        <b/>
        <sz val="12"/>
        <rFont val="Arial"/>
        <family val="2"/>
      </rPr>
      <t xml:space="preserve">
à l'adresse suivante : </t>
    </r>
    <r>
      <rPr>
        <b/>
        <sz val="12"/>
        <color indexed="20"/>
        <rFont val="Arial"/>
        <family val="2"/>
      </rPr>
      <t>CNRD49@ac-nantes.fr</t>
    </r>
  </si>
  <si>
    <r>
      <t xml:space="preserve">Devoir
individuel
</t>
    </r>
    <r>
      <rPr>
        <b/>
        <sz val="10"/>
        <color indexed="10"/>
        <rFont val="Arial"/>
        <family val="2"/>
      </rPr>
      <t>Catégorie 1</t>
    </r>
    <r>
      <rPr>
        <b/>
        <sz val="10"/>
        <rFont val="Arial"/>
        <family val="2"/>
      </rPr>
      <t xml:space="preserve">                   </t>
    </r>
  </si>
  <si>
    <r>
      <t xml:space="preserve">Devoir
collectif
</t>
    </r>
    <r>
      <rPr>
        <b/>
        <sz val="10"/>
        <color indexed="10"/>
        <rFont val="Arial"/>
        <family val="2"/>
      </rPr>
      <t>Catégorie 2</t>
    </r>
  </si>
  <si>
    <t xml:space="preserve">Devoir individuel
</t>
  </si>
  <si>
    <r>
      <t xml:space="preserve">Devoir collectif
</t>
    </r>
  </si>
  <si>
    <t>INSCRIPTIONS  - LYCEES 2016-2017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</si>
</sst>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8"/>
      <name val="Arial Rounded MT Bold"/>
      <family val="2"/>
    </font>
    <font>
      <b/>
      <sz val="18"/>
      <name val="Arial Rounded MT Bold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12"/>
      <color indexed="20"/>
      <name val="Arial"/>
      <family val="2"/>
    </font>
    <font>
      <sz val="14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0" borderId="2" applyNumberFormat="0" applyFill="0" applyAlignment="0" applyProtection="0"/>
    <xf numFmtId="0" fontId="0" fillId="26" borderId="3" applyNumberFormat="0" applyFont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" fillId="0" borderId="10" xfId="0" applyFont="1" applyBorder="1" applyAlignment="1" applyProtection="1">
      <alignment horizontal="left" vertical="center" indent="1"/>
      <protection locked="0"/>
    </xf>
    <xf numFmtId="0" fontId="0" fillId="32" borderId="0" xfId="0" applyFill="1" applyAlignment="1">
      <alignment/>
    </xf>
    <xf numFmtId="0" fontId="1" fillId="32" borderId="10" xfId="0" applyNumberFormat="1" applyFont="1" applyFill="1" applyBorder="1" applyAlignment="1">
      <alignment horizontal="left" vertical="center" indent="1"/>
    </xf>
    <xf numFmtId="0" fontId="1" fillId="32" borderId="0" xfId="0" applyFont="1" applyFill="1" applyAlignment="1">
      <alignment horizontal="left" vertical="center" indent="1"/>
    </xf>
    <xf numFmtId="0" fontId="1" fillId="33" borderId="10" xfId="0" applyFont="1" applyFill="1" applyBorder="1" applyAlignment="1" applyProtection="1">
      <alignment horizontal="left" vertical="center" indent="1"/>
      <protection locked="0"/>
    </xf>
    <xf numFmtId="0" fontId="2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 vertical="center" indent="1"/>
    </xf>
    <xf numFmtId="49" fontId="2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1" fillId="33" borderId="13" xfId="0" applyFont="1" applyFill="1" applyBorder="1" applyAlignment="1" applyProtection="1">
      <alignment horizontal="left" vertical="center" indent="1"/>
      <protection locked="0"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left" vertical="center" inden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/>
    </xf>
    <xf numFmtId="0" fontId="13" fillId="33" borderId="14" xfId="0" applyFont="1" applyFill="1" applyBorder="1" applyAlignment="1" applyProtection="1">
      <alignment horizontal="left" vertical="center" indent="1"/>
      <protection locked="0"/>
    </xf>
    <xf numFmtId="0" fontId="11" fillId="33" borderId="15" xfId="0" applyFont="1" applyFill="1" applyBorder="1" applyAlignment="1" applyProtection="1">
      <alignment horizontal="center" vertical="center" wrapText="1"/>
      <protection/>
    </xf>
    <xf numFmtId="0" fontId="13" fillId="33" borderId="15" xfId="0" applyFont="1" applyFill="1" applyBorder="1" applyAlignment="1" applyProtection="1">
      <alignment horizontal="left" vertical="center" indent="1"/>
      <protection locked="0"/>
    </xf>
    <xf numFmtId="0" fontId="13" fillId="33" borderId="16" xfId="0" applyFont="1" applyFill="1" applyBorder="1" applyAlignment="1" applyProtection="1">
      <alignment horizontal="left" vertical="center" indent="1"/>
      <protection locked="0"/>
    </xf>
    <xf numFmtId="0" fontId="13" fillId="33" borderId="15" xfId="0" applyFont="1" applyFill="1" applyBorder="1" applyAlignment="1" applyProtection="1">
      <alignment horizontal="center" vertical="center"/>
      <protection locked="0"/>
    </xf>
    <xf numFmtId="0" fontId="13" fillId="33" borderId="16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left" vertical="center" indent="1"/>
      <protection locked="0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 applyProtection="1">
      <alignment horizontal="left" vertical="center" indent="1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 wrapText="1"/>
    </xf>
    <xf numFmtId="0" fontId="13" fillId="35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7" fillId="0" borderId="0" xfId="0" applyFont="1" applyBorder="1" applyAlignment="1">
      <alignment wrapText="1"/>
    </xf>
    <xf numFmtId="0" fontId="13" fillId="33" borderId="21" xfId="0" applyFont="1" applyFill="1" applyBorder="1" applyAlignment="1" applyProtection="1">
      <alignment horizontal="left" vertical="center" indent="1"/>
      <protection locked="0"/>
    </xf>
    <xf numFmtId="0" fontId="13" fillId="33" borderId="22" xfId="0" applyFont="1" applyFill="1" applyBorder="1" applyAlignment="1" applyProtection="1">
      <alignment horizontal="left" vertical="center" indent="1"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5" fillId="0" borderId="0" xfId="0" applyFont="1" applyAlignment="1">
      <alignment/>
    </xf>
    <xf numFmtId="0" fontId="2" fillId="34" borderId="20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34" borderId="26" xfId="0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Border="1" applyAlignment="1" applyProtection="1">
      <alignment horizontal="left" vertical="center"/>
      <protection locked="0"/>
    </xf>
    <xf numFmtId="0" fontId="2" fillId="35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s://encrypted-tbn3.gstatic.com/images?q=tbn:ANd9GcSHaPsh3wAemxFNaq9klGcE3ZjiGUwzg7H-nMT0jPHsxNltNmDkbw" TargetMode="External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1219200</xdr:colOff>
      <xdr:row>5</xdr:row>
      <xdr:rowOff>114300</xdr:rowOff>
    </xdr:from>
    <xdr:to>
      <xdr:col>5</xdr:col>
      <xdr:colOff>542925</xdr:colOff>
      <xdr:row>7</xdr:row>
      <xdr:rowOff>180975</xdr:rowOff>
    </xdr:to>
    <xdr:sp>
      <xdr:nvSpPr>
        <xdr:cNvPr id="1" name="Text Box 40"/>
        <xdr:cNvSpPr txBox="1">
          <a:spLocks noChangeArrowheads="1"/>
        </xdr:cNvSpPr>
      </xdr:nvSpPr>
      <xdr:spPr>
        <a:xfrm>
          <a:off x="1219200" y="1343025"/>
          <a:ext cx="420052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Modèle pour inscription devoir collectif et devoir collectif exclusivement Audiovisuel.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Il est conseillé de se limiter à 4 élèves pour les devoirs collectifs</a:t>
          </a:r>
        </a:p>
      </xdr:txBody>
    </xdr:sp>
    <xdr:clientData/>
  </xdr:twoCellAnchor>
  <xdr:twoCellAnchor>
    <xdr:from>
      <xdr:col>1</xdr:col>
      <xdr:colOff>1009650</xdr:colOff>
      <xdr:row>7</xdr:row>
      <xdr:rowOff>0</xdr:rowOff>
    </xdr:from>
    <xdr:to>
      <xdr:col>2</xdr:col>
      <xdr:colOff>447675</xdr:colOff>
      <xdr:row>9</xdr:row>
      <xdr:rowOff>0</xdr:rowOff>
    </xdr:to>
    <xdr:sp>
      <xdr:nvSpPr>
        <xdr:cNvPr id="2" name="Line 41"/>
        <xdr:cNvSpPr>
          <a:spLocks/>
        </xdr:cNvSpPr>
      </xdr:nvSpPr>
      <xdr:spPr>
        <a:xfrm flipH="1">
          <a:off x="1009650" y="1609725"/>
          <a:ext cx="9525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1181100</xdr:colOff>
      <xdr:row>7</xdr:row>
      <xdr:rowOff>47625</xdr:rowOff>
    </xdr:to>
    <xdr:pic>
      <xdr:nvPicPr>
        <xdr:cNvPr id="3" name="Picture 54" descr="..\..\..\..\..\..\5 - LOGISTIQUE\LOGOS\IA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1430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17</xdr:row>
      <xdr:rowOff>19050</xdr:rowOff>
    </xdr:from>
    <xdr:to>
      <xdr:col>1</xdr:col>
      <xdr:colOff>733425</xdr:colOff>
      <xdr:row>19</xdr:row>
      <xdr:rowOff>171450</xdr:rowOff>
    </xdr:to>
    <xdr:pic>
      <xdr:nvPicPr>
        <xdr:cNvPr id="4" name="rg_hi" descr="https://encrypted-tbn3.gstatic.com/images?q=tbn:ANd9GcSHaPsh3wAemxFNaq9klGcE3ZjiGUwzg7H-nMT0jPHsxNltNmDkbw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61925" y="3990975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1447800</xdr:colOff>
      <xdr:row>1</xdr:row>
      <xdr:rowOff>19050</xdr:rowOff>
    </xdr:from>
    <xdr:to>
      <xdr:col>3</xdr:col>
      <xdr:colOff>352425</xdr:colOff>
      <xdr:row>2</xdr:row>
      <xdr:rowOff>161925</xdr:rowOff>
    </xdr:to>
    <xdr:pic>
      <xdr:nvPicPr>
        <xdr:cNvPr id="5" name="Image 3" descr="rubon5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304800"/>
          <a:ext cx="2495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82"/>
  <sheetViews>
    <sheetView showGridLines="0" tabSelected="1" zoomScalePageLayoutView="0" workbookViewId="0" topLeftCell="B47">
      <selection activeCell="B47" sqref="B46:G82"/>
    </sheetView>
  </sheetViews>
  <sheetFormatPr defaultColWidth="11.421875" defaultRowHeight="12.75"/>
  <cols>
    <col min="1" max="1" width="17.421875" style="11" hidden="1" customWidth="1"/>
    <col min="2" max="2" width="22.7109375" style="0" customWidth="1"/>
    <col min="3" max="3" width="31.140625" style="0" customWidth="1"/>
    <col min="4" max="4" width="9.00390625" style="0" customWidth="1"/>
    <col min="5" max="5" width="10.28125" style="0" customWidth="1"/>
    <col min="6" max="6" width="10.00390625" style="0" customWidth="1"/>
    <col min="7" max="7" width="11.7109375" style="2" customWidth="1"/>
    <col min="8" max="8" width="14.421875" style="0" customWidth="1"/>
    <col min="9" max="9" width="14.57421875" style="2" customWidth="1"/>
    <col min="10" max="11" width="11.421875" style="26" customWidth="1"/>
    <col min="12" max="15" width="0" style="26" hidden="1" customWidth="1"/>
    <col min="16" max="16" width="100.28125" style="26" hidden="1" customWidth="1"/>
    <col min="17" max="18" width="0" style="26" hidden="1" customWidth="1"/>
    <col min="19" max="89" width="11.421875" style="26" customWidth="1"/>
  </cols>
  <sheetData>
    <row r="1" spans="1:89" s="6" customFormat="1" ht="22.5">
      <c r="A1" s="10"/>
      <c r="B1" s="15"/>
      <c r="C1" s="72" t="s">
        <v>32</v>
      </c>
      <c r="D1" s="72"/>
      <c r="E1" s="72"/>
      <c r="F1" s="72"/>
      <c r="G1" s="72"/>
      <c r="H1" s="72"/>
      <c r="I1" s="15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</row>
    <row r="2" spans="1:89" s="6" customFormat="1" ht="22.5">
      <c r="A2" s="10"/>
      <c r="B2" s="15"/>
      <c r="C2" s="15"/>
      <c r="D2" s="15"/>
      <c r="E2" s="15"/>
      <c r="F2" s="15"/>
      <c r="G2" s="15"/>
      <c r="H2" s="15"/>
      <c r="I2" s="15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</row>
    <row r="3" spans="1:89" s="1" customFormat="1" ht="15" customHeight="1">
      <c r="A3" s="12"/>
      <c r="C3" s="16"/>
      <c r="F3" s="3"/>
      <c r="G3" s="3"/>
      <c r="H3" s="9"/>
      <c r="I3" s="5"/>
      <c r="J3" s="25"/>
      <c r="K3" s="25"/>
      <c r="L3" s="33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</row>
    <row r="4" spans="1:89" s="1" customFormat="1" ht="21.75" customHeight="1">
      <c r="A4" s="12"/>
      <c r="C4" s="16" t="s">
        <v>6</v>
      </c>
      <c r="F4" s="3"/>
      <c r="G4" s="53"/>
      <c r="H4" s="80"/>
      <c r="I4" s="80"/>
      <c r="J4" s="25"/>
      <c r="K4" s="25"/>
      <c r="L4" s="33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</row>
    <row r="5" spans="2:9" ht="15" customHeight="1">
      <c r="B5" s="7"/>
      <c r="C5" s="78" t="s">
        <v>19</v>
      </c>
      <c r="D5" s="79"/>
      <c r="E5" s="79"/>
      <c r="F5" s="4"/>
      <c r="G5" s="54"/>
      <c r="H5" s="55"/>
      <c r="I5" s="55"/>
    </row>
    <row r="6" ht="15" customHeight="1">
      <c r="F6" s="4"/>
    </row>
    <row r="7" spans="3:6" ht="15" customHeight="1">
      <c r="C7" s="8"/>
      <c r="F7" s="4"/>
    </row>
    <row r="8" spans="3:6" ht="15" customHeight="1">
      <c r="C8" s="8"/>
      <c r="F8" s="4"/>
    </row>
    <row r="9" spans="3:9" ht="15" customHeight="1">
      <c r="C9" s="8"/>
      <c r="F9" s="4"/>
      <c r="G9" s="82"/>
      <c r="H9" s="65"/>
      <c r="I9" s="82"/>
    </row>
    <row r="10" spans="3:9" ht="15" customHeight="1">
      <c r="C10" s="8"/>
      <c r="F10" s="4"/>
      <c r="G10" s="54"/>
      <c r="H10" s="54"/>
      <c r="I10" s="54"/>
    </row>
    <row r="11" spans="1:89" s="23" customFormat="1" ht="51" customHeight="1">
      <c r="A11" s="22"/>
      <c r="B11" s="32" t="s">
        <v>0</v>
      </c>
      <c r="C11" s="37" t="s">
        <v>1</v>
      </c>
      <c r="D11" s="37" t="s">
        <v>2</v>
      </c>
      <c r="E11" s="41" t="s">
        <v>30</v>
      </c>
      <c r="F11" s="39" t="s">
        <v>31</v>
      </c>
      <c r="G11" s="41" t="s">
        <v>17</v>
      </c>
      <c r="H11" s="59"/>
      <c r="I11" s="59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</row>
    <row r="12" spans="1:89" s="20" customFormat="1" ht="15" customHeight="1">
      <c r="A12" s="19" t="str">
        <f>C$5</f>
        <v>CHOISIR DANS LA LISTE DEROULANTE</v>
      </c>
      <c r="B12" s="21" t="s">
        <v>10</v>
      </c>
      <c r="C12" s="38" t="s">
        <v>12</v>
      </c>
      <c r="D12" s="38" t="s">
        <v>21</v>
      </c>
      <c r="E12" s="42" t="s">
        <v>25</v>
      </c>
      <c r="F12" s="40" t="s">
        <v>3</v>
      </c>
      <c r="G12" s="44">
        <v>1</v>
      </c>
      <c r="H12" s="60"/>
      <c r="I12" s="60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</row>
    <row r="13" spans="1:89" s="18" customFormat="1" ht="15" customHeight="1">
      <c r="A13" s="19" t="str">
        <f>C$5</f>
        <v>CHOISIR DANS LA LISTE DEROULANTE</v>
      </c>
      <c r="B13" s="21" t="s">
        <v>7</v>
      </c>
      <c r="C13" s="38" t="s">
        <v>13</v>
      </c>
      <c r="D13" s="38" t="s">
        <v>21</v>
      </c>
      <c r="E13" s="42" t="s">
        <v>4</v>
      </c>
      <c r="F13" s="40" t="s">
        <v>3</v>
      </c>
      <c r="G13" s="44">
        <v>1</v>
      </c>
      <c r="H13" s="60"/>
      <c r="I13" s="60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</row>
    <row r="14" spans="1:89" s="18" customFormat="1" ht="15" customHeight="1">
      <c r="A14" s="19" t="str">
        <f>C$5</f>
        <v>CHOISIR DANS LA LISTE DEROULANTE</v>
      </c>
      <c r="B14" s="21" t="s">
        <v>16</v>
      </c>
      <c r="C14" s="38" t="s">
        <v>14</v>
      </c>
      <c r="D14" s="38" t="s">
        <v>20</v>
      </c>
      <c r="E14" s="42" t="s">
        <v>4</v>
      </c>
      <c r="F14" s="40" t="s">
        <v>3</v>
      </c>
      <c r="G14" s="44">
        <v>2</v>
      </c>
      <c r="H14" s="60"/>
      <c r="I14" s="60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</row>
    <row r="15" spans="1:89" s="18" customFormat="1" ht="15" customHeight="1">
      <c r="A15" s="19"/>
      <c r="B15" s="21" t="s">
        <v>24</v>
      </c>
      <c r="C15" s="38" t="s">
        <v>11</v>
      </c>
      <c r="D15" s="38" t="s">
        <v>20</v>
      </c>
      <c r="E15" s="42" t="s">
        <v>4</v>
      </c>
      <c r="F15" s="40" t="s">
        <v>3</v>
      </c>
      <c r="G15" s="44">
        <v>2</v>
      </c>
      <c r="H15" s="60"/>
      <c r="I15" s="60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</row>
    <row r="16" spans="1:89" s="18" customFormat="1" ht="15" customHeight="1">
      <c r="A16" s="19" t="str">
        <f>C$5</f>
        <v>CHOISIR DANS LA LISTE DEROULANTE</v>
      </c>
      <c r="B16" s="21" t="s">
        <v>9</v>
      </c>
      <c r="C16" s="38" t="s">
        <v>23</v>
      </c>
      <c r="D16" s="38" t="s">
        <v>22</v>
      </c>
      <c r="E16" s="42" t="s">
        <v>25</v>
      </c>
      <c r="F16" s="40"/>
      <c r="G16" s="44"/>
      <c r="H16" s="60"/>
      <c r="I16" s="60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</row>
    <row r="17" spans="1:89" s="18" customFormat="1" ht="15" customHeight="1" thickBot="1">
      <c r="A17" s="19" t="str">
        <f>C$5</f>
        <v>CHOISIR DANS LA LISTE DEROULANTE</v>
      </c>
      <c r="B17" s="36" t="s">
        <v>8</v>
      </c>
      <c r="C17" s="67" t="s">
        <v>15</v>
      </c>
      <c r="D17" s="67" t="s">
        <v>22</v>
      </c>
      <c r="E17" s="43" t="s">
        <v>4</v>
      </c>
      <c r="F17" s="68"/>
      <c r="G17" s="45"/>
      <c r="H17" s="60"/>
      <c r="I17" s="60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</row>
    <row r="18" spans="2:9" ht="15" customHeight="1">
      <c r="B18" s="69"/>
      <c r="C18" s="81" t="s">
        <v>27</v>
      </c>
      <c r="D18" s="81"/>
      <c r="E18" s="81"/>
      <c r="F18" s="81"/>
      <c r="G18" s="81"/>
      <c r="H18" s="81"/>
      <c r="I18" s="81"/>
    </row>
    <row r="19" spans="2:9" ht="15" customHeight="1">
      <c r="B19" s="70"/>
      <c r="C19" s="81"/>
      <c r="D19" s="81"/>
      <c r="E19" s="81"/>
      <c r="F19" s="81"/>
      <c r="G19" s="81"/>
      <c r="H19" s="81"/>
      <c r="I19" s="81"/>
    </row>
    <row r="20" spans="2:9" ht="15" customHeight="1" thickBot="1">
      <c r="B20" s="71"/>
      <c r="C20" s="81"/>
      <c r="D20" s="81"/>
      <c r="E20" s="81"/>
      <c r="F20" s="81"/>
      <c r="G20" s="81"/>
      <c r="H20" s="81"/>
      <c r="I20" s="81"/>
    </row>
    <row r="21" spans="2:9" ht="15" customHeight="1">
      <c r="B21" s="65"/>
      <c r="C21" s="66"/>
      <c r="D21" s="66"/>
      <c r="E21" s="66"/>
      <c r="F21" s="66"/>
      <c r="G21" s="66"/>
      <c r="H21" s="66"/>
      <c r="I21" s="66"/>
    </row>
    <row r="22" spans="2:9" ht="15" customHeight="1">
      <c r="B22" s="58" t="s">
        <v>26</v>
      </c>
      <c r="C22" s="73" t="s">
        <v>18</v>
      </c>
      <c r="D22" s="74"/>
      <c r="E22" s="66"/>
      <c r="F22" s="66"/>
      <c r="G22" s="66"/>
      <c r="H22" s="66"/>
      <c r="I22" s="66"/>
    </row>
    <row r="23" spans="2:9" ht="15" customHeight="1">
      <c r="B23" s="56"/>
      <c r="C23" s="57"/>
      <c r="D23" s="75"/>
      <c r="E23" s="66"/>
      <c r="F23" s="66"/>
      <c r="G23" s="66"/>
      <c r="H23" s="66"/>
      <c r="I23" s="66"/>
    </row>
    <row r="24" spans="2:9" ht="15" customHeight="1">
      <c r="B24" s="34"/>
      <c r="C24" s="51"/>
      <c r="D24" s="75"/>
      <c r="E24" s="66"/>
      <c r="F24" s="66"/>
      <c r="G24" s="66"/>
      <c r="H24" s="66"/>
      <c r="I24" s="66"/>
    </row>
    <row r="25" spans="2:8" ht="15" customHeight="1">
      <c r="B25" s="35"/>
      <c r="C25" s="52"/>
      <c r="D25" s="75"/>
      <c r="E25" s="76"/>
      <c r="F25" s="77"/>
      <c r="G25" s="77"/>
      <c r="H25" s="77"/>
    </row>
    <row r="26" spans="5:8" ht="15" customHeight="1">
      <c r="E26" s="77"/>
      <c r="F26" s="77"/>
      <c r="G26" s="77"/>
      <c r="H26" s="77"/>
    </row>
    <row r="27" spans="1:89" s="30" customFormat="1" ht="53.25" customHeight="1">
      <c r="A27" s="29" t="s">
        <v>5</v>
      </c>
      <c r="B27" s="31" t="s">
        <v>0</v>
      </c>
      <c r="C27" s="31" t="s">
        <v>1</v>
      </c>
      <c r="D27" s="31" t="s">
        <v>2</v>
      </c>
      <c r="E27" s="48" t="s">
        <v>28</v>
      </c>
      <c r="F27" s="46" t="s">
        <v>29</v>
      </c>
      <c r="G27" s="48" t="s">
        <v>17</v>
      </c>
      <c r="H27" s="61"/>
      <c r="I27" s="62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</row>
    <row r="28" spans="1:89" s="14" customFormat="1" ht="15" customHeight="1">
      <c r="A28" s="13" t="str">
        <f aca="true" t="shared" si="0" ref="A28:A46">C$5</f>
        <v>CHOISIR DANS LA LISTE DEROULANTE</v>
      </c>
      <c r="B28" s="17"/>
      <c r="C28" s="17"/>
      <c r="D28" s="17"/>
      <c r="E28" s="49"/>
      <c r="F28" s="47"/>
      <c r="G28" s="50"/>
      <c r="H28" s="63"/>
      <c r="I28" s="64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</row>
    <row r="29" spans="1:9" ht="15" customHeight="1">
      <c r="A29" s="13" t="str">
        <f t="shared" si="0"/>
        <v>CHOISIR DANS LA LISTE DEROULANTE</v>
      </c>
      <c r="B29" s="17"/>
      <c r="C29" s="17"/>
      <c r="D29" s="17"/>
      <c r="E29" s="49"/>
      <c r="F29" s="47"/>
      <c r="G29" s="50"/>
      <c r="H29" s="63"/>
      <c r="I29" s="64"/>
    </row>
    <row r="30" spans="1:9" ht="15" customHeight="1">
      <c r="A30" s="13" t="str">
        <f t="shared" si="0"/>
        <v>CHOISIR DANS LA LISTE DEROULANTE</v>
      </c>
      <c r="B30" s="17"/>
      <c r="C30" s="17"/>
      <c r="D30" s="17"/>
      <c r="E30" s="49"/>
      <c r="F30" s="47"/>
      <c r="G30" s="50"/>
      <c r="H30" s="63"/>
      <c r="I30" s="64"/>
    </row>
    <row r="31" spans="1:89" s="14" customFormat="1" ht="15" customHeight="1">
      <c r="A31" s="13" t="str">
        <f t="shared" si="0"/>
        <v>CHOISIR DANS LA LISTE DEROULANTE</v>
      </c>
      <c r="B31" s="17"/>
      <c r="C31" s="17"/>
      <c r="D31" s="17"/>
      <c r="E31" s="49"/>
      <c r="F31" s="47"/>
      <c r="G31" s="50"/>
      <c r="H31" s="63"/>
      <c r="I31" s="64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</row>
    <row r="32" spans="1:9" ht="15" customHeight="1">
      <c r="A32" s="13" t="str">
        <f t="shared" si="0"/>
        <v>CHOISIR DANS LA LISTE DEROULANTE</v>
      </c>
      <c r="B32" s="17"/>
      <c r="C32" s="17"/>
      <c r="D32" s="17"/>
      <c r="E32" s="49"/>
      <c r="F32" s="47"/>
      <c r="G32" s="50"/>
      <c r="H32" s="63"/>
      <c r="I32" s="64"/>
    </row>
    <row r="33" spans="1:9" ht="15" customHeight="1">
      <c r="A33" s="13" t="str">
        <f t="shared" si="0"/>
        <v>CHOISIR DANS LA LISTE DEROULANTE</v>
      </c>
      <c r="B33" s="17"/>
      <c r="C33" s="17"/>
      <c r="D33" s="17"/>
      <c r="E33" s="49"/>
      <c r="F33" s="47"/>
      <c r="G33" s="50"/>
      <c r="H33" s="63"/>
      <c r="I33" s="64"/>
    </row>
    <row r="34" spans="1:89" s="14" customFormat="1" ht="15" customHeight="1">
      <c r="A34" s="13" t="str">
        <f t="shared" si="0"/>
        <v>CHOISIR DANS LA LISTE DEROULANTE</v>
      </c>
      <c r="B34" s="17"/>
      <c r="C34" s="17"/>
      <c r="D34" s="17"/>
      <c r="E34" s="49"/>
      <c r="F34" s="47"/>
      <c r="G34" s="50"/>
      <c r="H34" s="63"/>
      <c r="I34" s="64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</row>
    <row r="35" spans="1:9" ht="15" customHeight="1">
      <c r="A35" s="13" t="str">
        <f t="shared" si="0"/>
        <v>CHOISIR DANS LA LISTE DEROULANTE</v>
      </c>
      <c r="B35" s="17"/>
      <c r="C35" s="17"/>
      <c r="D35" s="17"/>
      <c r="E35" s="49"/>
      <c r="F35" s="47"/>
      <c r="G35" s="50"/>
      <c r="H35" s="63"/>
      <c r="I35" s="64"/>
    </row>
    <row r="36" spans="1:9" ht="15" customHeight="1">
      <c r="A36" s="13" t="str">
        <f t="shared" si="0"/>
        <v>CHOISIR DANS LA LISTE DEROULANTE</v>
      </c>
      <c r="B36" s="17"/>
      <c r="C36" s="17"/>
      <c r="D36" s="17"/>
      <c r="E36" s="49"/>
      <c r="F36" s="47"/>
      <c r="G36" s="50"/>
      <c r="H36" s="63"/>
      <c r="I36" s="64"/>
    </row>
    <row r="37" spans="1:89" s="14" customFormat="1" ht="15" customHeight="1">
      <c r="A37" s="13" t="str">
        <f t="shared" si="0"/>
        <v>CHOISIR DANS LA LISTE DEROULANTE</v>
      </c>
      <c r="B37" s="17"/>
      <c r="C37" s="17"/>
      <c r="D37" s="17"/>
      <c r="E37" s="49"/>
      <c r="F37" s="47"/>
      <c r="G37" s="50"/>
      <c r="H37" s="63"/>
      <c r="I37" s="64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</row>
    <row r="38" spans="1:9" ht="15" customHeight="1">
      <c r="A38" s="13" t="str">
        <f t="shared" si="0"/>
        <v>CHOISIR DANS LA LISTE DEROULANTE</v>
      </c>
      <c r="B38" s="17"/>
      <c r="C38" s="17"/>
      <c r="D38" s="17"/>
      <c r="E38" s="49"/>
      <c r="F38" s="47"/>
      <c r="G38" s="50"/>
      <c r="H38" s="63"/>
      <c r="I38" s="64"/>
    </row>
    <row r="39" spans="1:9" ht="15" customHeight="1">
      <c r="A39" s="13" t="str">
        <f t="shared" si="0"/>
        <v>CHOISIR DANS LA LISTE DEROULANTE</v>
      </c>
      <c r="B39" s="17"/>
      <c r="C39" s="17"/>
      <c r="D39" s="17"/>
      <c r="E39" s="49"/>
      <c r="F39" s="47"/>
      <c r="G39" s="50"/>
      <c r="H39" s="63"/>
      <c r="I39" s="64"/>
    </row>
    <row r="40" spans="1:89" s="14" customFormat="1" ht="15" customHeight="1">
      <c r="A40" s="13" t="str">
        <f t="shared" si="0"/>
        <v>CHOISIR DANS LA LISTE DEROULANTE</v>
      </c>
      <c r="B40" s="17"/>
      <c r="C40" s="17"/>
      <c r="D40" s="17"/>
      <c r="E40" s="49"/>
      <c r="F40" s="47"/>
      <c r="G40" s="50"/>
      <c r="H40" s="63"/>
      <c r="I40" s="64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</row>
    <row r="41" spans="1:9" ht="15" customHeight="1">
      <c r="A41" s="13" t="str">
        <f t="shared" si="0"/>
        <v>CHOISIR DANS LA LISTE DEROULANTE</v>
      </c>
      <c r="B41" s="17"/>
      <c r="C41" s="17"/>
      <c r="D41" s="17"/>
      <c r="E41" s="49"/>
      <c r="F41" s="47"/>
      <c r="G41" s="50"/>
      <c r="H41" s="63"/>
      <c r="I41" s="64"/>
    </row>
    <row r="42" spans="1:9" ht="15" customHeight="1">
      <c r="A42" s="13" t="str">
        <f t="shared" si="0"/>
        <v>CHOISIR DANS LA LISTE DEROULANTE</v>
      </c>
      <c r="B42" s="17"/>
      <c r="C42" s="17"/>
      <c r="D42" s="17"/>
      <c r="E42" s="49"/>
      <c r="F42" s="47"/>
      <c r="G42" s="50"/>
      <c r="H42" s="63"/>
      <c r="I42" s="64"/>
    </row>
    <row r="43" spans="1:89" s="14" customFormat="1" ht="15" customHeight="1">
      <c r="A43" s="13" t="str">
        <f t="shared" si="0"/>
        <v>CHOISIR DANS LA LISTE DEROULANTE</v>
      </c>
      <c r="B43" s="17"/>
      <c r="C43" s="17"/>
      <c r="D43" s="17"/>
      <c r="E43" s="49"/>
      <c r="F43" s="47"/>
      <c r="G43" s="50"/>
      <c r="H43" s="63"/>
      <c r="I43" s="64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</row>
    <row r="44" spans="1:9" ht="15" customHeight="1">
      <c r="A44" s="13" t="str">
        <f t="shared" si="0"/>
        <v>CHOISIR DANS LA LISTE DEROULANTE</v>
      </c>
      <c r="B44" s="17"/>
      <c r="C44" s="17"/>
      <c r="D44" s="17"/>
      <c r="E44" s="49"/>
      <c r="F44" s="47"/>
      <c r="G44" s="50"/>
      <c r="H44" s="63"/>
      <c r="I44" s="64"/>
    </row>
    <row r="45" spans="1:9" ht="15" customHeight="1">
      <c r="A45" s="13" t="str">
        <f t="shared" si="0"/>
        <v>CHOISIR DANS LA LISTE DEROULANTE</v>
      </c>
      <c r="B45" s="17"/>
      <c r="C45" s="17"/>
      <c r="D45" s="17"/>
      <c r="E45" s="49"/>
      <c r="F45" s="47"/>
      <c r="G45" s="50"/>
      <c r="H45" s="63"/>
      <c r="I45" s="64"/>
    </row>
    <row r="46" spans="1:89" s="14" customFormat="1" ht="15" customHeight="1">
      <c r="A46" s="13" t="str">
        <f t="shared" si="0"/>
        <v>CHOISIR DANS LA LISTE DEROULANTE</v>
      </c>
      <c r="B46" s="17"/>
      <c r="C46" s="17"/>
      <c r="D46" s="17"/>
      <c r="E46" s="49"/>
      <c r="F46" s="47"/>
      <c r="G46" s="50"/>
      <c r="H46" s="63"/>
      <c r="I46" s="64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</row>
    <row r="47" spans="2:7" ht="14.25">
      <c r="B47" s="17"/>
      <c r="C47" s="17"/>
      <c r="D47" s="17"/>
      <c r="E47" s="49"/>
      <c r="F47" s="47"/>
      <c r="G47" s="50"/>
    </row>
    <row r="48" spans="2:7" ht="14.25">
      <c r="B48" s="17"/>
      <c r="C48" s="17"/>
      <c r="D48" s="17"/>
      <c r="E48" s="49"/>
      <c r="F48" s="47"/>
      <c r="G48" s="50"/>
    </row>
    <row r="49" spans="2:7" ht="14.25">
      <c r="B49" s="17"/>
      <c r="C49" s="17"/>
      <c r="D49" s="17"/>
      <c r="E49" s="49"/>
      <c r="F49" s="47"/>
      <c r="G49" s="50"/>
    </row>
    <row r="50" spans="2:7" ht="14.25">
      <c r="B50" s="17"/>
      <c r="C50" s="17"/>
      <c r="D50" s="17"/>
      <c r="E50" s="49"/>
      <c r="F50" s="47"/>
      <c r="G50" s="50"/>
    </row>
    <row r="51" spans="2:7" ht="14.25">
      <c r="B51" s="17"/>
      <c r="C51" s="17"/>
      <c r="D51" s="17"/>
      <c r="E51" s="49"/>
      <c r="F51" s="47"/>
      <c r="G51" s="50"/>
    </row>
    <row r="52" spans="2:7" ht="14.25">
      <c r="B52" s="17"/>
      <c r="C52" s="17"/>
      <c r="D52" s="17"/>
      <c r="E52" s="49"/>
      <c r="F52" s="47"/>
      <c r="G52" s="50"/>
    </row>
    <row r="53" spans="2:7" ht="14.25">
      <c r="B53" s="17"/>
      <c r="C53" s="17"/>
      <c r="D53" s="17"/>
      <c r="E53" s="49"/>
      <c r="F53" s="47"/>
      <c r="G53" s="50"/>
    </row>
    <row r="54" spans="2:7" ht="14.25">
      <c r="B54" s="17"/>
      <c r="C54" s="17"/>
      <c r="D54" s="17"/>
      <c r="E54" s="49"/>
      <c r="F54" s="47"/>
      <c r="G54" s="50"/>
    </row>
    <row r="55" spans="2:7" ht="14.25">
      <c r="B55" s="17"/>
      <c r="C55" s="17"/>
      <c r="D55" s="17"/>
      <c r="E55" s="49"/>
      <c r="F55" s="47"/>
      <c r="G55" s="50"/>
    </row>
    <row r="56" spans="2:7" ht="14.25">
      <c r="B56" s="17"/>
      <c r="C56" s="17"/>
      <c r="D56" s="17"/>
      <c r="E56" s="49"/>
      <c r="F56" s="47"/>
      <c r="G56" s="50"/>
    </row>
    <row r="57" spans="2:7" ht="14.25">
      <c r="B57" s="17"/>
      <c r="C57" s="17"/>
      <c r="D57" s="17"/>
      <c r="E57" s="49"/>
      <c r="F57" s="47"/>
      <c r="G57" s="50"/>
    </row>
    <row r="58" spans="2:7" ht="14.25">
      <c r="B58" s="17"/>
      <c r="C58" s="17"/>
      <c r="D58" s="17"/>
      <c r="E58" s="49"/>
      <c r="F58" s="47"/>
      <c r="G58" s="50"/>
    </row>
    <row r="59" spans="2:7" ht="14.25">
      <c r="B59" s="17"/>
      <c r="C59" s="17"/>
      <c r="D59" s="17"/>
      <c r="E59" s="49"/>
      <c r="F59" s="47"/>
      <c r="G59" s="50"/>
    </row>
    <row r="60" spans="2:7" ht="14.25">
      <c r="B60" s="17"/>
      <c r="C60" s="17"/>
      <c r="D60" s="17"/>
      <c r="E60" s="49"/>
      <c r="F60" s="47"/>
      <c r="G60" s="50"/>
    </row>
    <row r="61" spans="2:7" ht="14.25">
      <c r="B61" s="17"/>
      <c r="C61" s="17"/>
      <c r="D61" s="17"/>
      <c r="E61" s="49"/>
      <c r="F61" s="47"/>
      <c r="G61" s="50"/>
    </row>
    <row r="62" spans="2:7" ht="14.25">
      <c r="B62" s="17"/>
      <c r="C62" s="17"/>
      <c r="D62" s="17"/>
      <c r="E62" s="49"/>
      <c r="F62" s="47"/>
      <c r="G62" s="50"/>
    </row>
    <row r="63" spans="2:7" ht="14.25">
      <c r="B63" s="17"/>
      <c r="C63" s="17"/>
      <c r="D63" s="17"/>
      <c r="E63" s="49"/>
      <c r="F63" s="47"/>
      <c r="G63" s="50"/>
    </row>
    <row r="64" spans="2:7" ht="14.25">
      <c r="B64" s="17"/>
      <c r="C64" s="17"/>
      <c r="D64" s="17"/>
      <c r="E64" s="49"/>
      <c r="F64" s="47"/>
      <c r="G64" s="50"/>
    </row>
    <row r="65" spans="2:7" ht="14.25">
      <c r="B65" s="17"/>
      <c r="C65" s="17"/>
      <c r="D65" s="17"/>
      <c r="E65" s="49"/>
      <c r="F65" s="47"/>
      <c r="G65" s="50"/>
    </row>
    <row r="66" spans="2:7" ht="14.25">
      <c r="B66" s="17"/>
      <c r="C66" s="17"/>
      <c r="D66" s="17"/>
      <c r="E66" s="49"/>
      <c r="F66" s="47"/>
      <c r="G66" s="50"/>
    </row>
    <row r="67" spans="2:7" ht="14.25">
      <c r="B67" s="17"/>
      <c r="C67" s="17"/>
      <c r="D67" s="17"/>
      <c r="E67" s="49"/>
      <c r="F67" s="47"/>
      <c r="G67" s="50"/>
    </row>
    <row r="68" spans="2:7" ht="14.25">
      <c r="B68" s="17"/>
      <c r="C68" s="17"/>
      <c r="D68" s="17"/>
      <c r="E68" s="49"/>
      <c r="F68" s="47"/>
      <c r="G68" s="50"/>
    </row>
    <row r="69" spans="2:7" ht="14.25">
      <c r="B69" s="17"/>
      <c r="C69" s="17"/>
      <c r="D69" s="17"/>
      <c r="E69" s="49"/>
      <c r="F69" s="47"/>
      <c r="G69" s="50"/>
    </row>
    <row r="70" spans="2:7" ht="14.25">
      <c r="B70" s="17"/>
      <c r="C70" s="17"/>
      <c r="D70" s="17"/>
      <c r="E70" s="49"/>
      <c r="F70" s="47"/>
      <c r="G70" s="50"/>
    </row>
    <row r="71" spans="2:7" ht="14.25">
      <c r="B71" s="17"/>
      <c r="C71" s="17"/>
      <c r="D71" s="17"/>
      <c r="E71" s="49"/>
      <c r="F71" s="47"/>
      <c r="G71" s="50"/>
    </row>
    <row r="72" spans="2:7" ht="14.25">
      <c r="B72" s="17"/>
      <c r="C72" s="17"/>
      <c r="D72" s="17"/>
      <c r="E72" s="49"/>
      <c r="F72" s="47"/>
      <c r="G72" s="50"/>
    </row>
    <row r="73" spans="2:7" ht="14.25">
      <c r="B73" s="17"/>
      <c r="C73" s="17"/>
      <c r="D73" s="17"/>
      <c r="E73" s="49"/>
      <c r="F73" s="47"/>
      <c r="G73" s="50"/>
    </row>
    <row r="74" spans="2:7" ht="14.25">
      <c r="B74" s="17"/>
      <c r="C74" s="17"/>
      <c r="D74" s="17"/>
      <c r="E74" s="49"/>
      <c r="F74" s="47"/>
      <c r="G74" s="50"/>
    </row>
    <row r="75" spans="2:7" ht="14.25">
      <c r="B75" s="17"/>
      <c r="C75" s="17"/>
      <c r="D75" s="17"/>
      <c r="E75" s="49"/>
      <c r="F75" s="47"/>
      <c r="G75" s="50"/>
    </row>
    <row r="76" spans="2:7" ht="14.25">
      <c r="B76" s="17"/>
      <c r="C76" s="17"/>
      <c r="D76" s="17"/>
      <c r="E76" s="49"/>
      <c r="F76" s="47"/>
      <c r="G76" s="50"/>
    </row>
    <row r="77" spans="2:7" ht="14.25">
      <c r="B77" s="17"/>
      <c r="C77" s="17"/>
      <c r="D77" s="17"/>
      <c r="E77" s="49"/>
      <c r="F77" s="47"/>
      <c r="G77" s="50"/>
    </row>
    <row r="78" spans="2:7" ht="14.25">
      <c r="B78" s="17"/>
      <c r="C78" s="17"/>
      <c r="D78" s="17"/>
      <c r="E78" s="49"/>
      <c r="F78" s="47"/>
      <c r="G78" s="50"/>
    </row>
    <row r="79" spans="2:7" ht="14.25">
      <c r="B79" s="17"/>
      <c r="C79" s="17"/>
      <c r="D79" s="17"/>
      <c r="E79" s="49"/>
      <c r="F79" s="47"/>
      <c r="G79" s="50"/>
    </row>
    <row r="80" spans="2:7" ht="14.25">
      <c r="B80" s="17"/>
      <c r="C80" s="17"/>
      <c r="D80" s="17"/>
      <c r="E80" s="49"/>
      <c r="F80" s="47"/>
      <c r="G80" s="50"/>
    </row>
    <row r="81" spans="2:7" ht="14.25">
      <c r="B81" s="17"/>
      <c r="C81" s="17"/>
      <c r="D81" s="17"/>
      <c r="E81" s="49"/>
      <c r="F81" s="47"/>
      <c r="G81" s="50"/>
    </row>
    <row r="82" spans="2:7" ht="14.25">
      <c r="B82" s="17"/>
      <c r="C82" s="17"/>
      <c r="D82" s="17"/>
      <c r="E82" s="49"/>
      <c r="F82" s="47"/>
      <c r="G82" s="50"/>
    </row>
  </sheetData>
  <sheetProtection/>
  <mergeCells count="4">
    <mergeCell ref="E25:H26"/>
    <mergeCell ref="C5:E5"/>
    <mergeCell ref="H4:I4"/>
    <mergeCell ref="C18:I20"/>
  </mergeCells>
  <dataValidations count="4">
    <dataValidation errorStyle="warning" type="list" allowBlank="1" showInputMessage="1" showErrorMessage="1" sqref="E12:F17 H12:H17">
      <formula1>$L$3:$L$4</formula1>
    </dataValidation>
    <dataValidation errorStyle="warning" allowBlank="1" showInputMessage="1" showErrorMessage="1" sqref="G27:G82 I11:I17 I27:I46 G11:G17"/>
    <dataValidation type="list" allowBlank="1" showInputMessage="1" showErrorMessage="1" sqref="C5:E5">
      <formula1>$P$47:$P$53</formula1>
    </dataValidation>
    <dataValidation errorStyle="warning" type="list" allowBlank="1" showInputMessage="1" showErrorMessage="1" sqref="H28:H46 E28:F82">
      <formula1>Feuil1!#REF!</formula1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blancharda</dc:creator>
  <cp:keywords/>
  <dc:description/>
  <cp:lastModifiedBy>mnormand</cp:lastModifiedBy>
  <cp:lastPrinted>2016-10-13T11:10:57Z</cp:lastPrinted>
  <dcterms:created xsi:type="dcterms:W3CDTF">2008-11-28T08:54:23Z</dcterms:created>
  <dcterms:modified xsi:type="dcterms:W3CDTF">2016-10-13T11:21:49Z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